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1F240141-23EC-4EDF-96CC-9F7E0CE54E00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<sst xmlns="http://schemas.openxmlformats.org/spreadsheetml/2006/main" count="132" uniqueCount="127">
  <si>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</si>
  <si>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</si>
  <si>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</si>
  <si>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</si>
  <si>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</si>
  <si>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</si>
  <si>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</si>
  <si>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</si>
  <si>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</si>
  <si>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</si>
  <si>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</si>
  <si>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</si>
  <si>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</si>
  <si>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</si>
  <si>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</si>
  <si>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</si>
  <si>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</si>
  <si>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</si>
  <si>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</si>
  <si>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</si>
  <si>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</si>
  <si>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</si>
  <si>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</si>
  <si>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</si>
  <si>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</si>
  <si>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</si>
  <si>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</si>
  <si>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</si>
  <si>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</si>
  <si>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</si>
  <si>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</si>
  <si>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</si>
  <si>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</si>
  <si>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</si>
  <si>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</si>
  <si>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</si>
  <si>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</si>
  <si>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</si>
  <si>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</si>
  <si>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</si>
  <si>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</si>
  <si>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</si>
  <si>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</si>
  <si>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</si>
  <si>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</si>
  <si>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</si>
  <si>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</si>
  <si>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</si>
  <si>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</si>
  <si>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</si>
  <si>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</si>
  <si>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</si>
  <si>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</si>
  <si>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</si>
  <si>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</si>
  <si>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</si>
  <si>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</si>
  <si>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</si>
  <si>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</si>
  <si>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</si>
  <si>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25-26/HCS/Q7302/07</t>
  </si>
  <si>
    <t>Techno Park Skill Training India Pvt Ltd</t>
  </si>
  <si>
    <t>Akola, Maharashtra</t>
  </si>
  <si>
    <t>Shila Dhage&amp;8275387887</t>
  </si>
  <si>
    <t>AR53994</t>
  </si>
  <si>
    <t>Jitender Singh&amp;9599864107</t>
  </si>
  <si>
    <t>VAISHALI SHYAM MAKODE</t>
  </si>
  <si>
    <t>RUPALI SHALIKRAM BODKHE</t>
  </si>
  <si>
    <t>ASHWINI ATUL RANDE</t>
  </si>
  <si>
    <t>BHAGYASHRI SANTOSH MAGAR</t>
  </si>
  <si>
    <t>RUPALI UTTAM RAUT</t>
  </si>
  <si>
    <t>PRAGATI GANESH WAGHMARE</t>
  </si>
  <si>
    <t>SHARDA ASHOKRAO ANBALKAR</t>
  </si>
  <si>
    <t>RUTUJA MURLIDHAR RAKHATE</t>
  </si>
  <si>
    <t>DEVYANI RAM AGHADATE</t>
  </si>
  <si>
    <t>RUPALI ANANTA WALKE</t>
  </si>
  <si>
    <t>POOJA PRAKASH PATIL</t>
  </si>
  <si>
    <t>SNEHAL GANESH BHONDE</t>
  </si>
  <si>
    <t>PRIYANKA RAJU BODKHE</t>
  </si>
  <si>
    <t>VAISHALI HRISHIKESH GUJAR</t>
  </si>
  <si>
    <t>KAVITA SANDIP DHARME</t>
  </si>
  <si>
    <t>SHIVANI GAJANAN LAHORE</t>
  </si>
  <si>
    <t>JAYSHRI NILESH SONTAKKE</t>
  </si>
  <si>
    <t>ANUSHAKA SANTOSH TERSE</t>
  </si>
  <si>
    <t>RENUKA GANESH WANKAR</t>
  </si>
  <si>
    <t>GAYATRI VASUDEV BHONDE</t>
  </si>
  <si>
    <t>SHREYA ARVIND PUNDKAR</t>
  </si>
  <si>
    <t>JYOTI HEMANT BODKHE</t>
  </si>
  <si>
    <t>NITA SANDIP HEND</t>
  </si>
  <si>
    <t>SVATI  PRSHANT BHORKHADE</t>
  </si>
  <si>
    <t>ANUSHKA ANIL BODKHE</t>
  </si>
  <si>
    <t>NIKITA DEVENDRA TALOKAR</t>
  </si>
  <si>
    <t>PRIYANKA PARMANAND CHAWARE</t>
  </si>
  <si>
    <t>SHITAL RAJESH SABLE</t>
  </si>
  <si>
    <t>NALINI RAMCHANDRA TADE</t>
  </si>
  <si>
    <t>ARCHANA SANJAY BHOLDE</t>
  </si>
  <si>
    <t>CAN_38216876</t>
  </si>
  <si>
    <t>CAN_38216877</t>
  </si>
  <si>
    <t>CAN_38216878</t>
  </si>
  <si>
    <t>CAN_38216879</t>
  </si>
  <si>
    <t>CAN_38216880</t>
  </si>
  <si>
    <t>CAN_38216881</t>
  </si>
  <si>
    <t>CAN_38216882</t>
  </si>
  <si>
    <t>CAN_38216883</t>
  </si>
  <si>
    <t>CAN_38216884</t>
  </si>
  <si>
    <t>CAN_38216885</t>
  </si>
  <si>
    <t>CAN_38216886</t>
  </si>
  <si>
    <t>CAN_38216887</t>
  </si>
  <si>
    <t>CAN_38216888</t>
  </si>
  <si>
    <t>CAN_38216889</t>
  </si>
  <si>
    <t>CAN_38216890</t>
  </si>
  <si>
    <t>CAN_38216891</t>
  </si>
  <si>
    <t>CAN_38216892</t>
  </si>
  <si>
    <t>CAN_38216893</t>
  </si>
  <si>
    <t>CAN_38216894</t>
  </si>
  <si>
    <t>CAN_38216895</t>
  </si>
  <si>
    <t>CAN_38216896</t>
  </si>
  <si>
    <t>CAN_38216897</t>
  </si>
  <si>
    <t>CAN_38216898</t>
  </si>
  <si>
    <t>CAN_38216899</t>
  </si>
  <si>
    <t>CAN_38216900</t>
  </si>
  <si>
    <t>CAN_38216901</t>
  </si>
  <si>
    <t>CAN_38216902</t>
  </si>
  <si>
    <t>CAN_38216903</t>
  </si>
  <si>
    <t>CAN_38216904</t>
  </si>
  <si>
    <t>CAN_38216905</t>
  </si>
  <si>
    <t>MAHAJYOTI-2026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</si>
</sst>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A28" zoomScale="98" zoomScaleNormal="98" workbookViewId="0">
      <selection activeCell="B11" sqref="B11:C40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</row>
    <row r="2" spans="1:33" ht="18" x14ac:dyDescent="0.3">
      <c r="A2" s="58" t="s">
        <v>0</v>
      </c>
      <c r="B2" s="59"/>
      <c r="C2" s="23" t="s">
        <v>32</v>
      </c>
      <c r="D2" s="24"/>
      <c r="E2" s="24"/>
      <c r="F2" s="24"/>
      <c r="G2" s="24"/>
      <c r="H2" s="24"/>
      <c r="I2" s="24"/>
      <c r="J2" s="25"/>
      <c r="K2" s="26" t="s">
        <v>1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36" t="s">
        <v>60</v>
      </c>
      <c r="Y2" s="36"/>
      <c r="Z2" s="36"/>
      <c r="AA2" s="36"/>
      <c r="AB2" s="36"/>
      <c r="AC2" s="36"/>
      <c r="AD2" s="36"/>
      <c r="AE2" s="36"/>
      <c r="AF2" s="36"/>
      <c r="AG2" s="36"/>
    </row>
    <row r="3" spans="1:33" ht="18" x14ac:dyDescent="0.3">
      <c r="A3" s="60" t="s">
        <v>2</v>
      </c>
      <c r="B3" s="61"/>
      <c r="C3" s="23" t="s">
        <v>65</v>
      </c>
      <c r="D3" s="24"/>
      <c r="E3" s="24"/>
      <c r="F3" s="24"/>
      <c r="G3" s="24"/>
      <c r="H3" s="24"/>
      <c r="I3" s="24"/>
      <c r="J3" s="25"/>
      <c r="K3" s="26" t="s">
        <v>3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"/>
      <c r="X3" s="29" t="s">
        <v>61</v>
      </c>
      <c r="Y3" s="29"/>
      <c r="Z3" s="29"/>
      <c r="AA3" s="29"/>
      <c r="AB3" s="29"/>
      <c r="AC3" s="29"/>
      <c r="AD3" s="29"/>
      <c r="AE3" s="29"/>
      <c r="AF3" s="29"/>
      <c r="AG3" s="29"/>
    </row>
    <row r="4" spans="1:33" ht="18" x14ac:dyDescent="0.3">
      <c r="A4" s="60" t="s">
        <v>4</v>
      </c>
      <c r="B4" s="61"/>
      <c r="C4" s="23" t="s">
        <v>64</v>
      </c>
      <c r="D4" s="24"/>
      <c r="E4" s="24"/>
      <c r="F4" s="24"/>
      <c r="G4" s="24"/>
      <c r="H4" s="24"/>
      <c r="I4" s="24"/>
      <c r="J4" s="25"/>
      <c r="K4" s="26" t="s">
        <v>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  <c r="X4" s="29" t="s">
        <v>61</v>
      </c>
      <c r="Y4" s="29"/>
      <c r="Z4" s="29"/>
      <c r="AA4" s="29"/>
      <c r="AB4" s="29"/>
      <c r="AC4" s="29"/>
      <c r="AD4" s="29"/>
      <c r="AE4" s="29"/>
      <c r="AF4" s="29"/>
      <c r="AG4" s="29"/>
    </row>
    <row r="5" spans="1:33" ht="18" x14ac:dyDescent="0.3">
      <c r="A5" s="60" t="s">
        <v>6</v>
      </c>
      <c r="B5" s="61"/>
      <c r="C5" s="30">
        <v>46095</v>
      </c>
      <c r="D5" s="31"/>
      <c r="E5" s="31"/>
      <c r="F5" s="31"/>
      <c r="G5" s="31"/>
      <c r="H5" s="31"/>
      <c r="I5" s="31"/>
      <c r="J5" s="32"/>
      <c r="K5" s="26" t="s">
        <v>7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8"/>
      <c r="X5" s="29" t="s">
        <v>62</v>
      </c>
      <c r="Y5" s="29"/>
      <c r="Z5" s="29"/>
      <c r="AA5" s="29"/>
      <c r="AB5" s="29"/>
      <c r="AC5" s="29"/>
      <c r="AD5" s="29"/>
      <c r="AE5" s="29"/>
      <c r="AF5" s="29"/>
      <c r="AG5" s="29"/>
    </row>
    <row r="6" spans="1:33" ht="18" x14ac:dyDescent="0.3">
      <c r="A6" s="60" t="s">
        <v>8</v>
      </c>
      <c r="B6" s="61"/>
      <c r="C6" s="23" t="s">
        <v>126</v>
      </c>
      <c r="D6" s="24"/>
      <c r="E6" s="24"/>
      <c r="F6" s="24"/>
      <c r="G6" s="24"/>
      <c r="H6" s="24"/>
      <c r="I6" s="24"/>
      <c r="J6" s="25"/>
      <c r="K6" s="26" t="s">
        <v>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9" t="s">
        <v>63</v>
      </c>
      <c r="Y6" s="29"/>
      <c r="Z6" s="29"/>
      <c r="AA6" s="29"/>
      <c r="AB6" s="29"/>
      <c r="AC6" s="29"/>
      <c r="AD6" s="29"/>
      <c r="AE6" s="29"/>
      <c r="AF6" s="29"/>
      <c r="AG6" s="29"/>
    </row>
    <row r="7" spans="1:33" ht="18.600000000000001" thickBot="1" x14ac:dyDescent="0.35">
      <c r="A7" s="56" t="s">
        <v>10</v>
      </c>
      <c r="B7" s="57"/>
      <c r="C7" s="46" t="s">
        <v>126</v>
      </c>
      <c r="D7" s="47"/>
      <c r="E7" s="47"/>
      <c r="F7" s="47"/>
      <c r="G7" s="47"/>
      <c r="H7" s="47"/>
      <c r="I7" s="47"/>
      <c r="J7" s="48"/>
      <c r="K7" s="49" t="s">
        <v>11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1"/>
      <c r="X7" s="29" t="s">
        <v>59</v>
      </c>
      <c r="Y7" s="29"/>
      <c r="Z7" s="29"/>
      <c r="AA7" s="29"/>
      <c r="AB7" s="29"/>
      <c r="AC7" s="29"/>
      <c r="AD7" s="29"/>
      <c r="AE7" s="29"/>
      <c r="AF7" s="29"/>
      <c r="AG7" s="29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39" t="s">
        <v>12</v>
      </c>
      <c r="B9" s="41" t="s">
        <v>13</v>
      </c>
      <c r="C9" s="41" t="s">
        <v>14</v>
      </c>
      <c r="D9" s="54" t="s">
        <v>15</v>
      </c>
      <c r="E9" s="44" t="s">
        <v>37</v>
      </c>
      <c r="F9" s="45"/>
      <c r="G9" s="44" t="s">
        <v>38</v>
      </c>
      <c r="H9" s="45"/>
      <c r="I9" s="44" t="s">
        <v>39</v>
      </c>
      <c r="J9" s="45"/>
      <c r="K9" s="44" t="s">
        <v>40</v>
      </c>
      <c r="L9" s="45"/>
      <c r="M9" s="44" t="s">
        <v>41</v>
      </c>
      <c r="N9" s="45"/>
      <c r="O9" s="44" t="s">
        <v>45</v>
      </c>
      <c r="P9" s="45"/>
      <c r="Q9" s="44" t="s">
        <v>42</v>
      </c>
      <c r="R9" s="45"/>
      <c r="S9" s="44" t="s">
        <v>43</v>
      </c>
      <c r="T9" s="45"/>
      <c r="U9" s="44" t="s">
        <v>44</v>
      </c>
      <c r="V9" s="45"/>
      <c r="W9" s="44" t="s">
        <v>56</v>
      </c>
      <c r="X9" s="45"/>
      <c r="Y9" s="52" t="s">
        <v>16</v>
      </c>
      <c r="Z9" s="52"/>
      <c r="AA9" s="53"/>
    </row>
    <row r="10" spans="1:33" ht="74.400000000000006" customHeight="1" x14ac:dyDescent="0.3">
      <c r="A10" s="40"/>
      <c r="B10" s="42"/>
      <c r="C10" s="64"/>
      <c r="D10" s="55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2" t="s">
        <v>96</v>
      </c>
      <c r="C11" s="65" t="s">
        <v>66</v>
      </c>
      <c r="D11" s="6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2" t="s">
        <v>97</v>
      </c>
      <c r="C12" s="65" t="s">
        <v>67</v>
      </c>
      <c r="D12" s="6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2" t="s">
        <v>98</v>
      </c>
      <c r="C13" s="65" t="s">
        <v>68</v>
      </c>
      <c r="D13" s="6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2" t="s">
        <v>99</v>
      </c>
      <c r="C14" s="65" t="s">
        <v>69</v>
      </c>
      <c r="D14" s="6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2" t="s">
        <v>100</v>
      </c>
      <c r="C15" s="65" t="s">
        <v>70</v>
      </c>
      <c r="D15" s="6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2" t="s">
        <v>101</v>
      </c>
      <c r="C16" s="65" t="s">
        <v>71</v>
      </c>
      <c r="D16" s="6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2" t="s">
        <v>102</v>
      </c>
      <c r="C17" s="65" t="s">
        <v>72</v>
      </c>
      <c r="D17" s="6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2" t="s">
        <v>103</v>
      </c>
      <c r="C18" s="65" t="s">
        <v>73</v>
      </c>
      <c r="D18" s="6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2" t="s">
        <v>104</v>
      </c>
      <c r="C19" s="65" t="s">
        <v>74</v>
      </c>
      <c r="D19" s="6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2" t="s">
        <v>105</v>
      </c>
      <c r="C20" s="65" t="s">
        <v>75</v>
      </c>
      <c r="D20" s="6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2" t="s">
        <v>106</v>
      </c>
      <c r="C21" s="65" t="s">
        <v>76</v>
      </c>
      <c r="D21" s="6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2" t="s">
        <v>107</v>
      </c>
      <c r="C22" s="65" t="s">
        <v>77</v>
      </c>
      <c r="D22" s="6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2" t="s">
        <v>108</v>
      </c>
      <c r="C23" s="65" t="s">
        <v>78</v>
      </c>
      <c r="D23" s="6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2" t="s">
        <v>109</v>
      </c>
      <c r="C24" s="65" t="s">
        <v>79</v>
      </c>
      <c r="D24" s="6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2" t="s">
        <v>110</v>
      </c>
      <c r="C25" s="65" t="s">
        <v>80</v>
      </c>
      <c r="D25" s="6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2" t="s">
        <v>111</v>
      </c>
      <c r="C26" s="65" t="s">
        <v>81</v>
      </c>
      <c r="D26" s="6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2" t="s">
        <v>112</v>
      </c>
      <c r="C27" s="65" t="s">
        <v>82</v>
      </c>
      <c r="D27" s="6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2" t="s">
        <v>113</v>
      </c>
      <c r="C28" s="65" t="s">
        <v>83</v>
      </c>
      <c r="D28" s="6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2" t="s">
        <v>114</v>
      </c>
      <c r="C29" s="65" t="s">
        <v>84</v>
      </c>
      <c r="D29" s="6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2" t="s">
        <v>115</v>
      </c>
      <c r="C30" s="65" t="s">
        <v>85</v>
      </c>
      <c r="D30" s="6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2" t="s">
        <v>116</v>
      </c>
      <c r="C31" s="65" t="s">
        <v>86</v>
      </c>
      <c r="D31" s="6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2" t="s">
        <v>117</v>
      </c>
      <c r="C32" s="65" t="s">
        <v>87</v>
      </c>
      <c r="D32" s="6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2" t="s">
        <v>118</v>
      </c>
      <c r="C33" s="65" t="s">
        <v>88</v>
      </c>
      <c r="D33" s="6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2" t="s">
        <v>119</v>
      </c>
      <c r="C34" s="65" t="s">
        <v>89</v>
      </c>
      <c r="D34" s="6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2" t="s">
        <v>120</v>
      </c>
      <c r="C35" s="65" t="s">
        <v>90</v>
      </c>
      <c r="D35" s="6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2" t="s">
        <v>121</v>
      </c>
      <c r="C36" s="65" t="s">
        <v>91</v>
      </c>
      <c r="D36" s="6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2" t="s">
        <v>122</v>
      </c>
      <c r="C37" s="65" t="s">
        <v>92</v>
      </c>
      <c r="D37" s="6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2" t="s">
        <v>123</v>
      </c>
      <c r="C38" s="65" t="s">
        <v>93</v>
      </c>
      <c r="D38" s="6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2" t="s">
        <v>124</v>
      </c>
      <c r="C39" s="65" t="s">
        <v>94</v>
      </c>
      <c r="D39" s="6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2" t="s">
        <v>125</v>
      </c>
      <c r="C40" s="65" t="s">
        <v>95</v>
      </c>
      <c r="D40" s="6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7" t="s">
        <v>21</v>
      </c>
      <c r="C42" s="38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3" t="s">
        <v>33</v>
      </c>
      <c r="AD46" s="43"/>
      <c r="AE46" s="43"/>
      <c r="AF46" s="43"/>
      <c r="AG46" s="43"/>
    </row>
    <row r="47" spans="1:33" ht="15" customHeight="1" x14ac:dyDescent="0.3">
      <c r="B47" s="9" t="s">
        <v>29</v>
      </c>
      <c r="C47" s="16"/>
      <c r="D47" s="4"/>
      <c r="AC47" s="43"/>
      <c r="AD47" s="43"/>
      <c r="AE47" s="43"/>
      <c r="AF47" s="43"/>
      <c r="AG47" s="43"/>
    </row>
    <row r="48" spans="1:33" ht="15" customHeight="1" x14ac:dyDescent="0.3">
      <c r="B48" s="9" t="s">
        <v>30</v>
      </c>
      <c r="C48" s="16"/>
      <c r="D48" s="4"/>
      <c r="AC48" s="43"/>
      <c r="AD48" s="43"/>
      <c r="AE48" s="43"/>
      <c r="AF48" s="43"/>
      <c r="AG48" s="43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14" priority="462" operator="greaterThan">
      <formula>30</formula>
    </cfRule>
  </conditionalFormatting>
  <conditionalFormatting sqref="F31:F40">
    <cfRule type="cellIs" dxfId="13" priority="461" operator="greaterThan">
      <formula>70</formula>
    </cfRule>
  </conditionalFormatting>
  <conditionalFormatting sqref="G31:G40">
    <cfRule type="cellIs" dxfId="12" priority="460" operator="greaterThan">
      <formula>26</formula>
    </cfRule>
  </conditionalFormatting>
  <conditionalFormatting sqref="H31:H40">
    <cfRule type="cellIs" dxfId="11" priority="459" operator="greaterThan">
      <formula>74</formula>
    </cfRule>
  </conditionalFormatting>
  <conditionalFormatting sqref="I31:I40">
    <cfRule type="cellIs" dxfId="10" priority="458" operator="greaterThan">
      <formula>28</formula>
    </cfRule>
  </conditionalFormatting>
  <conditionalFormatting sqref="J31:J40">
    <cfRule type="cellIs" dxfId="9" priority="457" operator="greaterThan">
      <formula>72</formula>
    </cfRule>
  </conditionalFormatting>
  <conditionalFormatting sqref="K31:K40">
    <cfRule type="cellIs" dxfId="8" priority="456" operator="greaterThan">
      <formula>20</formula>
    </cfRule>
  </conditionalFormatting>
  <conditionalFormatting sqref="L31:L40">
    <cfRule type="cellIs" dxfId="7" priority="455" operator="greaterThan">
      <formula>80</formula>
    </cfRule>
  </conditionalFormatting>
  <conditionalFormatting sqref="M31:M40">
    <cfRule type="cellIs" dxfId="6" priority="454" operator="greaterThan">
      <formula>20</formula>
    </cfRule>
  </conditionalFormatting>
  <conditionalFormatting sqref="N31:V40">
    <cfRule type="cellIs" dxfId="5" priority="453" operator="greaterThan">
      <formula>30</formula>
    </cfRule>
  </conditionalFormatting>
  <conditionalFormatting sqref="W31:W40">
    <cfRule type="cellIs" dxfId="4" priority="452" operator="greaterThan">
      <formula>27</formula>
    </cfRule>
  </conditionalFormatting>
  <conditionalFormatting sqref="X31:X40">
    <cfRule type="cellIs" dxfId="3" priority="451" operator="greaterThan">
      <formula>73</formula>
    </cfRule>
  </conditionalFormatting>
  <conditionalFormatting sqref="AB31:AB40">
    <cfRule type="cellIs" dxfId="2" priority="447" operator="greaterThan">
      <formula>69</formula>
    </cfRule>
  </conditionalFormatting>
  <conditionalFormatting sqref="AG31:AG40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2026-03-13T07:02:28Z</dcterms:modified>
  <cp:category/>
  <cp:contentStatus/>
</cp:coreProperties>
</file>