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47CBFA60-CAF6-40F8-A4D7-EBCB831615B3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<sst xmlns="http://schemas.openxmlformats.org/spreadsheetml/2006/main" count="132" uniqueCount="127">
  <si>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</si>
  <si>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</si>
  <si>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</si>
  <si>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</si>
  <si>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</si>
  <si>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</si>
  <si>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</si>
  <si>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</si>
  <si>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</si>
  <si>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</si>
  <si>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</si>
  <si>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</si>
  <si>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</si>
  <si>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</si>
  <si>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</si>
  <si>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</si>
  <si>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</si>
  <si>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</si>
  <si>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</si>
  <si>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</si>
  <si>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</si>
  <si>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</si>
  <si>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</si>
  <si>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</si>
  <si>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</si>
  <si>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</si>
  <si>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</si>
  <si>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</si>
  <si>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</si>
  <si>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</si>
  <si>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</si>
  <si>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</si>
  <si>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</si>
  <si>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</si>
  <si>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</si>
  <si>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</si>
  <si>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</si>
  <si>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</si>
  <si>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</si>
  <si>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</si>
  <si>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</si>
  <si>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</si>
  <si>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</si>
  <si>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</si>
  <si>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</si>
  <si>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</si>
  <si>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</si>
  <si>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</si>
  <si>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</si>
  <si>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</si>
  <si>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</si>
  <si>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</si>
  <si>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</si>
  <si>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</si>
  <si>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</si>
  <si>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</si>
  <si>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</si>
  <si>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</si>
  <si>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</si>
  <si>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</si>
  <si>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25-26/HCS/Q7302/03</t>
  </si>
  <si>
    <t>Techno Park Skill Training India Pvt Ltd</t>
  </si>
  <si>
    <t>Jalgaon, Maharashtra</t>
  </si>
  <si>
    <t>Shila Dhage&amp;8275387887</t>
  </si>
  <si>
    <t>AR53994</t>
  </si>
  <si>
    <t>Jitender Singh&amp;9599864107</t>
  </si>
  <si>
    <t>MAHAJYOTI-2026</t>
  </si>
  <si>
    <t xml:space="preserve">KOMAL KAILAS LOHAR </t>
  </si>
  <si>
    <t>YOGITA SATISH  TALELE</t>
  </si>
  <si>
    <t xml:space="preserve">KOMAL RAVINDRA PATIL </t>
  </si>
  <si>
    <t xml:space="preserve">PALLAVI BHAGWAN KOLI </t>
  </si>
  <si>
    <t xml:space="preserve">KIRTI VASANT CHAVAN </t>
  </si>
  <si>
    <t xml:space="preserve">CHANCHAL DILIP PATIL </t>
  </si>
  <si>
    <t xml:space="preserve">ANITA POPAT SALUNKE </t>
  </si>
  <si>
    <t xml:space="preserve">RAJANI MANOHAR SAVANDE </t>
  </si>
  <si>
    <t xml:space="preserve">PUNAM TULASHIRAM CHAUDHARI </t>
  </si>
  <si>
    <t>SONAL SANJAY DHANGAR</t>
  </si>
  <si>
    <t xml:space="preserve">MANISHA SANDIP SURYAWANSHI </t>
  </si>
  <si>
    <t>MONALI BHARAT KASTURE</t>
  </si>
  <si>
    <t xml:space="preserve">MRUNALI SHANTARAM MAHAJAN </t>
  </si>
  <si>
    <t>SNEHAL GIRISH BONDE</t>
  </si>
  <si>
    <t xml:space="preserve">MONISHKA JITENDRA CHAUDHARI </t>
  </si>
  <si>
    <t xml:space="preserve">SHRADDHA GOPAL WADHE </t>
  </si>
  <si>
    <t xml:space="preserve">PURVA JANARDAN PATIL </t>
  </si>
  <si>
    <t xml:space="preserve">NEHA MAHENDRA CHAUDHARI </t>
  </si>
  <si>
    <t xml:space="preserve">DEPALI SANJAY PACHOPLE </t>
  </si>
  <si>
    <t>TEJAL VINOD PATIL</t>
  </si>
  <si>
    <t xml:space="preserve">KAJAL SANJAY KAPADE </t>
  </si>
  <si>
    <t xml:space="preserve">RAJMALA VIJAY SAPKALE </t>
  </si>
  <si>
    <t xml:space="preserve">POOJA LAHU SONAWANE </t>
  </si>
  <si>
    <t xml:space="preserve">SAVITA PRASHANT CHAVAN </t>
  </si>
  <si>
    <t>DNYANESHVARI VASANT BADHE</t>
  </si>
  <si>
    <t xml:space="preserve">UJWALA VIRENDRA SALUNKE </t>
  </si>
  <si>
    <t xml:space="preserve">PRIYANKA SANJAY SAPKALE </t>
  </si>
  <si>
    <t>PALLAVI YOGESH THAKRE</t>
  </si>
  <si>
    <t xml:space="preserve">MANASI BHANUDAS PATIL </t>
  </si>
  <si>
    <t>PUJA BHASKAR KARAD</t>
  </si>
  <si>
    <t>CAN_38216814</t>
  </si>
  <si>
    <t>CAN_38216815</t>
  </si>
  <si>
    <t>CAN_38216816</t>
  </si>
  <si>
    <t>CAN_38216817</t>
  </si>
  <si>
    <t>CAN_38216818</t>
  </si>
  <si>
    <t>CAN_38216819</t>
  </si>
  <si>
    <t>CAN_38216820</t>
  </si>
  <si>
    <t>CAN_38216821</t>
  </si>
  <si>
    <t>CAN_38216822</t>
  </si>
  <si>
    <t>CAN_38216823</t>
  </si>
  <si>
    <t>CAN_38216824</t>
  </si>
  <si>
    <t>CAN_38216825</t>
  </si>
  <si>
    <t>CAN_38216826</t>
  </si>
  <si>
    <t>CAN_38216827</t>
  </si>
  <si>
    <t>CAN_38216828</t>
  </si>
  <si>
    <t>CAN_38216829</t>
  </si>
  <si>
    <t>CAN_38216830</t>
  </si>
  <si>
    <t>CAN_38216831</t>
  </si>
  <si>
    <t>CAN_38216832</t>
  </si>
  <si>
    <t>CAN_38216833</t>
  </si>
  <si>
    <t>CAN_38216834</t>
  </si>
  <si>
    <t>CAN_38216835</t>
  </si>
  <si>
    <t>CAN_38216836</t>
  </si>
  <si>
    <t>CAN_38216837</t>
  </si>
  <si>
    <t>CAN_38216838</t>
  </si>
  <si>
    <t>CAN_38216839</t>
  </si>
  <si>
    <t>CAN_38216840</t>
  </si>
  <si>
    <t>CAN_38216841</t>
  </si>
  <si>
    <t>CAN_38216842</t>
  </si>
  <si>
    <t>CAN_38216843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</si>
</sst>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R1" zoomScale="98" zoomScaleNormal="98" workbookViewId="0">
      <selection activeCell="X5" sqref="X5:AG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6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 ht="18" x14ac:dyDescent="0.3">
      <c r="A2" s="26" t="s">
        <v>0</v>
      </c>
      <c r="B2" s="27"/>
      <c r="C2" s="41" t="s">
        <v>32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9" t="s">
        <v>60</v>
      </c>
      <c r="Y2" s="59"/>
      <c r="Z2" s="59"/>
      <c r="AA2" s="59"/>
      <c r="AB2" s="59"/>
      <c r="AC2" s="59"/>
      <c r="AD2" s="59"/>
      <c r="AE2" s="59"/>
      <c r="AF2" s="59"/>
      <c r="AG2" s="59"/>
    </row>
    <row r="3" spans="1:33" ht="18" x14ac:dyDescent="0.3">
      <c r="A3" s="28" t="s">
        <v>2</v>
      </c>
      <c r="B3" s="29"/>
      <c r="C3" s="41" t="s">
        <v>65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64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60">
        <v>46094</v>
      </c>
      <c r="D5" s="61"/>
      <c r="E5" s="61"/>
      <c r="F5" s="61"/>
      <c r="G5" s="61"/>
      <c r="H5" s="61"/>
      <c r="I5" s="61"/>
      <c r="J5" s="62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66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66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51" t="s">
        <v>12</v>
      </c>
      <c r="B9" s="53" t="s">
        <v>13</v>
      </c>
      <c r="C9" s="53" t="s">
        <v>14</v>
      </c>
      <c r="D9" s="47" t="s">
        <v>15</v>
      </c>
      <c r="E9" s="39" t="s">
        <v>37</v>
      </c>
      <c r="F9" s="40"/>
      <c r="G9" s="39" t="s">
        <v>38</v>
      </c>
      <c r="H9" s="40"/>
      <c r="I9" s="39" t="s">
        <v>39</v>
      </c>
      <c r="J9" s="40"/>
      <c r="K9" s="39" t="s">
        <v>40</v>
      </c>
      <c r="L9" s="40"/>
      <c r="M9" s="39" t="s">
        <v>41</v>
      </c>
      <c r="N9" s="40"/>
      <c r="O9" s="39" t="s">
        <v>45</v>
      </c>
      <c r="P9" s="40"/>
      <c r="Q9" s="39" t="s">
        <v>42</v>
      </c>
      <c r="R9" s="40"/>
      <c r="S9" s="39" t="s">
        <v>43</v>
      </c>
      <c r="T9" s="40"/>
      <c r="U9" s="39" t="s">
        <v>44</v>
      </c>
      <c r="V9" s="40"/>
      <c r="W9" s="39" t="s">
        <v>56</v>
      </c>
      <c r="X9" s="40"/>
      <c r="Y9" s="37" t="s">
        <v>16</v>
      </c>
      <c r="Z9" s="37"/>
      <c r="AA9" s="38"/>
    </row>
    <row r="10" spans="1:33" ht="74.400000000000006" customHeight="1" x14ac:dyDescent="0.3">
      <c r="A10" s="52"/>
      <c r="B10" s="54"/>
      <c r="C10" s="54"/>
      <c r="D10" s="48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5" t="s">
        <v>97</v>
      </c>
      <c r="C11" s="63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5" t="s">
        <v>98</v>
      </c>
      <c r="C12" s="63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5" t="s">
        <v>99</v>
      </c>
      <c r="C13" s="63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5" t="s">
        <v>100</v>
      </c>
      <c r="C14" s="63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5" t="s">
        <v>101</v>
      </c>
      <c r="C15" s="63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5" t="s">
        <v>102</v>
      </c>
      <c r="C16" s="63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5" t="s">
        <v>103</v>
      </c>
      <c r="C17" s="63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5" t="s">
        <v>104</v>
      </c>
      <c r="C18" s="63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5" t="s">
        <v>105</v>
      </c>
      <c r="C19" s="63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5" t="s">
        <v>106</v>
      </c>
      <c r="C20" s="63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5" t="s">
        <v>107</v>
      </c>
      <c r="C21" s="63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5" t="s">
        <v>108</v>
      </c>
      <c r="C22" s="63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5" t="s">
        <v>109</v>
      </c>
      <c r="C23" s="63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5" t="s">
        <v>110</v>
      </c>
      <c r="C24" s="63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5" t="s">
        <v>111</v>
      </c>
      <c r="C25" s="63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5" t="s">
        <v>112</v>
      </c>
      <c r="C26" s="63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5" t="s">
        <v>113</v>
      </c>
      <c r="C27" s="63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5" t="s">
        <v>114</v>
      </c>
      <c r="C28" s="63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5" t="s">
        <v>115</v>
      </c>
      <c r="C29" s="63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5" t="s">
        <v>116</v>
      </c>
      <c r="C30" s="63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5" t="s">
        <v>117</v>
      </c>
      <c r="C31" s="63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5" t="s">
        <v>118</v>
      </c>
      <c r="C32" s="63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5" t="s">
        <v>119</v>
      </c>
      <c r="C33" s="63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5" t="s">
        <v>120</v>
      </c>
      <c r="C34" s="63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5" t="s">
        <v>121</v>
      </c>
      <c r="C35" s="63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5" t="s">
        <v>122</v>
      </c>
      <c r="C36" s="63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5" t="s">
        <v>123</v>
      </c>
      <c r="C37" s="63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5" t="s">
        <v>124</v>
      </c>
      <c r="C38" s="64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5" t="s">
        <v>125</v>
      </c>
      <c r="C39" s="63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5" t="s">
        <v>126</v>
      </c>
      <c r="C40" s="63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49" t="s">
        <v>21</v>
      </c>
      <c r="C42" s="50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55" t="s">
        <v>33</v>
      </c>
      <c r="AD46" s="55"/>
      <c r="AE46" s="55"/>
      <c r="AF46" s="55"/>
      <c r="AG46" s="55"/>
    </row>
    <row r="47" spans="1:33" ht="15" customHeight="1" x14ac:dyDescent="0.3">
      <c r="B47" s="9" t="s">
        <v>29</v>
      </c>
      <c r="C47" s="16"/>
      <c r="D47" s="4"/>
      <c r="AC47" s="55"/>
      <c r="AD47" s="55"/>
      <c r="AE47" s="55"/>
      <c r="AF47" s="55"/>
      <c r="AG47" s="55"/>
    </row>
    <row r="48" spans="1:33" ht="15" customHeight="1" x14ac:dyDescent="0.3">
      <c r="B48" s="9" t="s">
        <v>30</v>
      </c>
      <c r="C48" s="16"/>
      <c r="D48" s="4"/>
      <c r="AC48" s="55"/>
      <c r="AD48" s="55"/>
      <c r="AE48" s="55"/>
      <c r="AF48" s="55"/>
      <c r="AG48" s="55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42:C42"/>
    <mergeCell ref="A9:A10"/>
    <mergeCell ref="B9:B10"/>
    <mergeCell ref="C9:C10"/>
    <mergeCell ref="AC46:AG48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40">
    <cfRule type="cellIs" dxfId="129" priority="577" operator="greaterThan">
      <formula>30</formula>
    </cfRule>
  </conditionalFormatting>
  <conditionalFormatting sqref="F31:F40">
    <cfRule type="cellIs" dxfId="128" priority="576" operator="greaterThan">
      <formula>70</formula>
    </cfRule>
  </conditionalFormatting>
  <conditionalFormatting sqref="G31:G40">
    <cfRule type="cellIs" dxfId="127" priority="575" operator="greaterThan">
      <formula>26</formula>
    </cfRule>
  </conditionalFormatting>
  <conditionalFormatting sqref="H31:H40">
    <cfRule type="cellIs" dxfId="126" priority="574" operator="greaterThan">
      <formula>74</formula>
    </cfRule>
  </conditionalFormatting>
  <conditionalFormatting sqref="I31:I40">
    <cfRule type="cellIs" dxfId="125" priority="573" operator="greaterThan">
      <formula>28</formula>
    </cfRule>
  </conditionalFormatting>
  <conditionalFormatting sqref="J31:J40">
    <cfRule type="cellIs" dxfId="124" priority="572" operator="greaterThan">
      <formula>72</formula>
    </cfRule>
  </conditionalFormatting>
  <conditionalFormatting sqref="K31:K40">
    <cfRule type="cellIs" dxfId="123" priority="571" operator="greaterThan">
      <formula>20</formula>
    </cfRule>
  </conditionalFormatting>
  <conditionalFormatting sqref="L31:L40">
    <cfRule type="cellIs" dxfId="122" priority="570" operator="greaterThan">
      <formula>80</formula>
    </cfRule>
  </conditionalFormatting>
  <conditionalFormatting sqref="M31:M40">
    <cfRule type="cellIs" dxfId="121" priority="569" operator="greaterThan">
      <formula>20</formula>
    </cfRule>
  </conditionalFormatting>
  <conditionalFormatting sqref="N31:V40">
    <cfRule type="cellIs" dxfId="120" priority="568" operator="greaterThan">
      <formula>30</formula>
    </cfRule>
  </conditionalFormatting>
  <conditionalFormatting sqref="W31:W40">
    <cfRule type="cellIs" dxfId="119" priority="567" operator="greaterThan">
      <formula>27</formula>
    </cfRule>
  </conditionalFormatting>
  <conditionalFormatting sqref="X31:X40">
    <cfRule type="cellIs" dxfId="118" priority="566" operator="greaterThan">
      <formula>73</formula>
    </cfRule>
  </conditionalFormatting>
  <conditionalFormatting sqref="AB31:AB40">
    <cfRule type="cellIs" dxfId="117" priority="562" operator="greaterThan">
      <formula>69</formula>
    </cfRule>
  </conditionalFormatting>
  <conditionalFormatting sqref="AG31:AG40">
    <cfRule type="containsText" dxfId="116" priority="560" operator="containsText" text="Fail">
      <formula>NOT(ISERROR(SEARCH("Fail",AG31)))</formula>
    </cfRule>
    <cfRule type="containsText" dxfId="115" priority="561" operator="containsText" text="Absent">
      <formula>NOT(ISERROR(SEARCH("Absent",AG31)))</formula>
    </cfRule>
  </conditionalFormatting>
  <conditionalFormatting sqref="C11">
    <cfRule type="duplicateValues" dxfId="114" priority="28"/>
    <cfRule type="duplicateValues" dxfId="113" priority="29"/>
    <cfRule type="duplicateValues" dxfId="112" priority="30"/>
  </conditionalFormatting>
  <conditionalFormatting sqref="C11:C40">
    <cfRule type="duplicateValues" dxfId="111" priority="1"/>
    <cfRule type="duplicateValues" dxfId="110" priority="2"/>
    <cfRule type="duplicateValues" dxfId="109" priority="3"/>
    <cfRule type="duplicateValues" dxfId="108" priority="4"/>
    <cfRule type="duplicateValues" dxfId="107" priority="5"/>
    <cfRule type="duplicateValues" dxfId="106" priority="6"/>
    <cfRule type="duplicateValues" dxfId="105" priority="14"/>
    <cfRule type="duplicateValues" dxfId="104" priority="15"/>
    <cfRule type="duplicateValues" dxfId="103" priority="16"/>
    <cfRule type="duplicateValues" dxfId="102" priority="17"/>
    <cfRule type="duplicateValues" dxfId="101" priority="18"/>
    <cfRule type="duplicateValues" dxfId="100" priority="19"/>
    <cfRule type="duplicateValues" dxfId="99" priority="20"/>
    <cfRule type="duplicateValues" dxfId="98" priority="21"/>
    <cfRule type="duplicateValues" dxfId="97" priority="22"/>
    <cfRule type="duplicateValues" dxfId="96" priority="23"/>
    <cfRule type="duplicateValues" dxfId="95" priority="24"/>
    <cfRule type="duplicateValues" dxfId="94" priority="25"/>
    <cfRule type="duplicateValues" dxfId="93" priority="115"/>
  </conditionalFormatting>
  <conditionalFormatting sqref="C12">
    <cfRule type="duplicateValues" dxfId="92" priority="112"/>
    <cfRule type="duplicateValues" dxfId="91" priority="113"/>
    <cfRule type="duplicateValues" dxfId="90" priority="114"/>
  </conditionalFormatting>
  <conditionalFormatting sqref="C12:C22">
    <cfRule type="duplicateValues" dxfId="89" priority="40"/>
  </conditionalFormatting>
  <conditionalFormatting sqref="C12:C33">
    <cfRule type="duplicateValues" dxfId="88" priority="61"/>
  </conditionalFormatting>
  <conditionalFormatting sqref="C13">
    <cfRule type="duplicateValues" dxfId="87" priority="26"/>
    <cfRule type="duplicateValues" dxfId="86" priority="27"/>
    <cfRule type="duplicateValues" dxfId="85" priority="111"/>
  </conditionalFormatting>
  <conditionalFormatting sqref="C14">
    <cfRule type="duplicateValues" dxfId="84" priority="108"/>
    <cfRule type="duplicateValues" dxfId="83" priority="109"/>
    <cfRule type="duplicateValues" dxfId="82" priority="110"/>
  </conditionalFormatting>
  <conditionalFormatting sqref="C15">
    <cfRule type="duplicateValues" dxfId="81" priority="105"/>
    <cfRule type="duplicateValues" dxfId="80" priority="106"/>
    <cfRule type="duplicateValues" dxfId="79" priority="107"/>
  </conditionalFormatting>
  <conditionalFormatting sqref="C16">
    <cfRule type="duplicateValues" dxfId="78" priority="102"/>
    <cfRule type="duplicateValues" dxfId="77" priority="103"/>
    <cfRule type="duplicateValues" dxfId="76" priority="104"/>
  </conditionalFormatting>
  <conditionalFormatting sqref="C17">
    <cfRule type="duplicateValues" dxfId="75" priority="99"/>
    <cfRule type="duplicateValues" dxfId="74" priority="100"/>
    <cfRule type="duplicateValues" dxfId="73" priority="101"/>
  </conditionalFormatting>
  <conditionalFormatting sqref="C18">
    <cfRule type="duplicateValues" dxfId="72" priority="96"/>
    <cfRule type="duplicateValues" dxfId="71" priority="97"/>
    <cfRule type="duplicateValues" dxfId="70" priority="98"/>
  </conditionalFormatting>
  <conditionalFormatting sqref="C19">
    <cfRule type="duplicateValues" dxfId="69" priority="93"/>
    <cfRule type="duplicateValues" dxfId="68" priority="94"/>
    <cfRule type="duplicateValues" dxfId="67" priority="95"/>
  </conditionalFormatting>
  <conditionalFormatting sqref="C20">
    <cfRule type="duplicateValues" dxfId="66" priority="90"/>
    <cfRule type="duplicateValues" dxfId="65" priority="91"/>
    <cfRule type="duplicateValues" dxfId="64" priority="92"/>
  </conditionalFormatting>
  <conditionalFormatting sqref="C21">
    <cfRule type="duplicateValues" dxfId="63" priority="87"/>
    <cfRule type="duplicateValues" dxfId="62" priority="88"/>
    <cfRule type="duplicateValues" dxfId="61" priority="89"/>
  </conditionalFormatting>
  <conditionalFormatting sqref="C22">
    <cfRule type="duplicateValues" dxfId="60" priority="84"/>
    <cfRule type="duplicateValues" dxfId="59" priority="85"/>
    <cfRule type="duplicateValues" dxfId="58" priority="86"/>
  </conditionalFormatting>
  <conditionalFormatting sqref="C23">
    <cfRule type="duplicateValues" dxfId="57" priority="49"/>
    <cfRule type="duplicateValues" dxfId="56" priority="50"/>
    <cfRule type="duplicateValues" dxfId="55" priority="51"/>
  </conditionalFormatting>
  <conditionalFormatting sqref="C24">
    <cfRule type="duplicateValues" dxfId="54" priority="38"/>
    <cfRule type="duplicateValues" dxfId="53" priority="39"/>
    <cfRule type="duplicateValues" dxfId="52" priority="83"/>
  </conditionalFormatting>
  <conditionalFormatting sqref="C25">
    <cfRule type="duplicateValues" dxfId="51" priority="80"/>
    <cfRule type="duplicateValues" dxfId="50" priority="81"/>
    <cfRule type="duplicateValues" dxfId="49" priority="82"/>
  </conditionalFormatting>
  <conditionalFormatting sqref="C26">
    <cfRule type="duplicateValues" dxfId="48" priority="79"/>
  </conditionalFormatting>
  <conditionalFormatting sqref="C27">
    <cfRule type="duplicateValues" dxfId="47" priority="76"/>
    <cfRule type="duplicateValues" dxfId="46" priority="77"/>
    <cfRule type="duplicateValues" dxfId="45" priority="78"/>
  </conditionalFormatting>
  <conditionalFormatting sqref="C28">
    <cfRule type="duplicateValues" dxfId="44" priority="73"/>
    <cfRule type="duplicateValues" dxfId="43" priority="74"/>
    <cfRule type="duplicateValues" dxfId="42" priority="75"/>
  </conditionalFormatting>
  <conditionalFormatting sqref="C29">
    <cfRule type="duplicateValues" dxfId="41" priority="70"/>
    <cfRule type="duplicateValues" dxfId="40" priority="71"/>
    <cfRule type="duplicateValues" dxfId="39" priority="72"/>
  </conditionalFormatting>
  <conditionalFormatting sqref="C30">
    <cfRule type="duplicateValues" dxfId="38" priority="67"/>
    <cfRule type="duplicateValues" dxfId="37" priority="68"/>
    <cfRule type="duplicateValues" dxfId="36" priority="69"/>
  </conditionalFormatting>
  <conditionalFormatting sqref="C30:C40">
    <cfRule type="duplicateValues" dxfId="35" priority="31"/>
  </conditionalFormatting>
  <conditionalFormatting sqref="C31">
    <cfRule type="duplicateValues" dxfId="34" priority="64"/>
    <cfRule type="duplicateValues" dxfId="33" priority="65"/>
    <cfRule type="duplicateValues" dxfId="32" priority="66"/>
  </conditionalFormatting>
  <conditionalFormatting sqref="C32">
    <cfRule type="duplicateValues" dxfId="31" priority="36"/>
    <cfRule type="duplicateValues" dxfId="30" priority="37"/>
    <cfRule type="duplicateValues" dxfId="29" priority="63"/>
  </conditionalFormatting>
  <conditionalFormatting sqref="C33">
    <cfRule type="duplicateValues" dxfId="28" priority="34"/>
    <cfRule type="duplicateValues" dxfId="27" priority="35"/>
    <cfRule type="duplicateValues" dxfId="26" priority="62"/>
  </conditionalFormatting>
  <conditionalFormatting sqref="C34">
    <cfRule type="duplicateValues" dxfId="25" priority="58"/>
    <cfRule type="duplicateValues" dxfId="24" priority="59"/>
    <cfRule type="duplicateValues" dxfId="23" priority="60"/>
  </conditionalFormatting>
  <conditionalFormatting sqref="C35">
    <cfRule type="duplicateValues" dxfId="22" priority="55"/>
    <cfRule type="duplicateValues" dxfId="21" priority="56"/>
    <cfRule type="duplicateValues" dxfId="20" priority="57"/>
  </conditionalFormatting>
  <conditionalFormatting sqref="C36">
    <cfRule type="duplicateValues" dxfId="19" priority="52"/>
    <cfRule type="duplicateValues" dxfId="18" priority="53"/>
    <cfRule type="duplicateValues" dxfId="17" priority="54"/>
  </conditionalFormatting>
  <conditionalFormatting sqref="C37">
    <cfRule type="duplicateValues" dxfId="16" priority="32"/>
    <cfRule type="duplicateValues" dxfId="15" priority="33"/>
    <cfRule type="duplicateValues" dxfId="14" priority="48"/>
  </conditionalFormatting>
  <conditionalFormatting sqref="C38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45"/>
    <cfRule type="duplicateValues" dxfId="5" priority="46"/>
    <cfRule type="duplicateValues" dxfId="4" priority="47"/>
  </conditionalFormatting>
  <conditionalFormatting sqref="C39">
    <cfRule type="duplicateValues" dxfId="3" priority="42"/>
    <cfRule type="duplicateValues" dxfId="2" priority="43"/>
    <cfRule type="duplicateValues" dxfId="1" priority="44"/>
  </conditionalFormatting>
  <conditionalFormatting sqref="C40">
    <cfRule type="duplicateValues" dxfId="0" priority="41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2026-03-12T07:00:47Z</cp:lastPrinted>
  <dcterms:created xsi:type="dcterms:W3CDTF">2025-11-27T06:08:58Z</dcterms:created>
  <dcterms:modified xsi:type="dcterms:W3CDTF">2026-03-12T07:01:29Z</dcterms:modified>
  <cp:category/>
  <cp:contentStatus/>
</cp:coreProperties>
</file>